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汇总表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<sst xmlns="http://schemas.openxmlformats.org/spreadsheetml/2006/main" count="101" uniqueCount="58">
  <si>
    <t>附件3：</t>
  </si>
  <si>
    <r>
      <rPr>
        <b/>
        <sz val="14"/>
        <rFont val="宋体"/>
        <charset val="134"/>
      </rPr>
      <t>填写说明：</t>
    </r>
    <r>
      <rPr>
        <sz val="14"/>
        <rFont val="宋体"/>
        <charset val="134"/>
      </rPr>
      <t>1.标有</t>
    </r>
    <r>
      <rPr>
        <b/>
        <sz val="14"/>
        <rFont val="宋体"/>
        <charset val="134"/>
      </rPr>
      <t>颜色的列</t>
    </r>
    <r>
      <rPr>
        <sz val="14"/>
        <rFont val="宋体"/>
        <charset val="134"/>
      </rPr>
      <t>，请在</t>
    </r>
    <r>
      <rPr>
        <sz val="14"/>
        <color rgb="FFFF0000"/>
        <rFont val="宋体"/>
        <charset val="134"/>
      </rPr>
      <t>下拉列表中选择</t>
    </r>
    <r>
      <rPr>
        <sz val="14"/>
        <rFont val="宋体"/>
        <charset val="134"/>
      </rPr>
      <t>信息；
          2.</t>
    </r>
    <r>
      <rPr>
        <b/>
        <sz val="14"/>
        <rFont val="宋体"/>
        <charset val="134"/>
      </rPr>
      <t>平均成绩</t>
    </r>
    <r>
      <rPr>
        <sz val="14"/>
        <rFont val="宋体"/>
        <charset val="134"/>
      </rPr>
      <t>按照百分制填写，即填写</t>
    </r>
    <r>
      <rPr>
        <sz val="14"/>
        <color rgb="FFFF0000"/>
        <rFont val="宋体"/>
        <charset val="134"/>
      </rPr>
      <t>0-100</t>
    </r>
    <r>
      <rPr>
        <sz val="14"/>
        <rFont val="宋体"/>
        <charset val="134"/>
      </rPr>
      <t>之间的数字；
          3.表内信息</t>
    </r>
    <r>
      <rPr>
        <sz val="14"/>
        <color rgb="FFFF0000"/>
        <rFont val="宋体"/>
        <charset val="134"/>
      </rPr>
      <t>切勿随意删改</t>
    </r>
    <r>
      <rPr>
        <sz val="14"/>
        <rFont val="宋体"/>
        <charset val="134"/>
      </rPr>
      <t>；
          4.电子版和纸质版都必须填写</t>
    </r>
    <r>
      <rPr>
        <sz val="14"/>
        <color rgb="FFFF0000"/>
        <rFont val="宋体"/>
        <charset val="134"/>
      </rPr>
      <t>填表人姓名和联系方式</t>
    </r>
    <r>
      <rPr>
        <sz val="14"/>
        <rFont val="宋体"/>
        <charset val="134"/>
      </rPr>
      <t>，否则出现问题无法及时沟通；
          5.纸质版材料汇总表必须有</t>
    </r>
    <r>
      <rPr>
        <sz val="14"/>
        <color rgb="FFFF0000"/>
        <rFont val="宋体"/>
        <charset val="134"/>
      </rPr>
      <t>负责领导签字</t>
    </r>
    <r>
      <rPr>
        <sz val="14"/>
        <rFont val="宋体"/>
        <charset val="134"/>
      </rPr>
      <t>。</t>
    </r>
  </si>
  <si>
    <t>2025年优秀中职毕业生直升高职（专科）汇总表（报考新疆石河子职业技术学院专用）</t>
  </si>
  <si>
    <t xml:space="preserve">推荐学校名称(盖章):    </t>
  </si>
  <si>
    <t>序号</t>
  </si>
  <si>
    <t>报名序号</t>
  </si>
  <si>
    <t>姓名</t>
  </si>
  <si>
    <t>性别</t>
  </si>
  <si>
    <t>民族</t>
  </si>
  <si>
    <t>政治面貌</t>
  </si>
  <si>
    <t>身份证号</t>
  </si>
  <si>
    <t>入学时间</t>
  </si>
  <si>
    <t>就读学校</t>
  </si>
  <si>
    <t>学习专业</t>
  </si>
  <si>
    <t>学制</t>
  </si>
  <si>
    <t>通迅地址
(学生收录取通知书的地址）</t>
  </si>
  <si>
    <t>联系电话</t>
  </si>
  <si>
    <t>收信人</t>
  </si>
  <si>
    <t>邮编</t>
  </si>
  <si>
    <t>报考学校</t>
  </si>
  <si>
    <t>报考专业</t>
  </si>
  <si>
    <t>平均成绩</t>
  </si>
  <si>
    <t>备注（是否推荐免试）</t>
  </si>
  <si>
    <t>例</t>
  </si>
  <si>
    <t>李雷</t>
  </si>
  <si>
    <t>男</t>
  </si>
  <si>
    <t>回族</t>
  </si>
  <si>
    <t>共青团员</t>
  </si>
  <si>
    <t>650000000000000000</t>
  </si>
  <si>
    <t>新疆石河子职业技术学院</t>
  </si>
  <si>
    <t>计算机应用</t>
  </si>
  <si>
    <t>三</t>
  </si>
  <si>
    <t>**市**街道**小区*栋*号</t>
  </si>
  <si>
    <t>现代农业装备应用技术</t>
  </si>
  <si>
    <t>否</t>
  </si>
  <si>
    <t>主管领导签字：</t>
  </si>
  <si>
    <t>填报人：</t>
  </si>
  <si>
    <t>联系电话：</t>
  </si>
  <si>
    <t>热能动力工程技术</t>
  </si>
  <si>
    <t>智能控制技术</t>
  </si>
  <si>
    <t>无人机应用技术</t>
  </si>
  <si>
    <t>新能源汽车技术</t>
  </si>
  <si>
    <t>酒店管理与数字化运营</t>
  </si>
  <si>
    <t>护理</t>
  </si>
  <si>
    <t>旅游管理</t>
  </si>
  <si>
    <t>电子商务</t>
  </si>
  <si>
    <t>现代物流管理</t>
  </si>
  <si>
    <t>应用化工技术</t>
  </si>
  <si>
    <t>服装设计与工艺</t>
  </si>
  <si>
    <t>食品质量与安全</t>
  </si>
  <si>
    <t>食品检验检测技术</t>
  </si>
  <si>
    <t>建筑工程技术</t>
  </si>
  <si>
    <t>工程造价</t>
  </si>
  <si>
    <t>水利工程</t>
  </si>
  <si>
    <t>机电排灌工程技术</t>
  </si>
  <si>
    <t>计算机网络技术</t>
  </si>
  <si>
    <t>数字媒体技术</t>
  </si>
  <si>
    <t>工业互联网技术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</si>
</sst>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"/>
    <numFmt numFmtId="177" formatCode="0.0_ "/>
  </numFmts>
  <fonts count="37">
    <font>
      <sz val="11"/>
      <color theme="1"/>
      <name val="宋体"/>
      <charset val="134"/>
      <scheme val="minor"/>
    </font>
    <font>
      <sz val="11"/>
      <name val="方正仿宋_GB2312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b/>
      <sz val="14"/>
      <color theme="1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  <scheme val="minor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9"/>
      <color rgb="FF000000"/>
      <name val="宋体"/>
      <charset val="134"/>
    </font>
    <font>
      <sz val="10"/>
      <color rgb="FFFF0000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6" borderId="8" applyNumberFormat="0" applyAlignment="0" applyProtection="0">
      <alignment vertical="center"/>
    </xf>
    <xf numFmtId="0" fontId="28" fillId="7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Protection="1">
      <alignment vertical="center"/>
    </xf>
    <xf numFmtId="0" fontId="12" fillId="3" borderId="1" xfId="0" applyFont="1" applyFill="1" applyBorder="1" applyAlignment="1" applyProtection="1">
      <alignment horizontal="center" vertical="center" wrapText="1"/>
      <protection locked="0"/>
    </xf>
    <xf numFmtId="0" fontId="12" fillId="2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left" vertical="center" wrapText="1"/>
      <protection locked="0"/>
    </xf>
    <xf numFmtId="176" fontId="13" fillId="2" borderId="0" xfId="0" applyNumberFormat="1" applyFont="1" applyFill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4" fillId="3" borderId="1" xfId="0" applyFont="1" applyFill="1" applyBorder="1" applyAlignment="1" applyProtection="1">
      <alignment horizontal="center" vertical="center" wrapText="1"/>
      <protection locked="0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176" fontId="1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Border="1" applyProtection="1">
      <alignment vertical="center"/>
      <protection locked="0"/>
    </xf>
    <xf numFmtId="0" fontId="14" fillId="0" borderId="1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Protection="1">
      <alignment vertic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Protection="1">
      <alignment vertical="center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177" fontId="1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0" xfId="0" applyNumberFormat="1" applyProtection="1">
      <alignment vertical="center"/>
      <protection locked="0"/>
    </xf>
    <xf numFmtId="0" fontId="12" fillId="0" borderId="1" xfId="0" applyFont="1" applyBorder="1" applyAlignment="1" applyProtection="1" quotePrefix="1">
      <alignment horizontal="left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ont>
        <strike val="1"/>
        <color rgb="FFFF0000"/>
      </font>
      <fill>
        <patternFill patternType="solid">
          <bgColor theme="0"/>
        </patternFill>
      </fill>
    </dxf>
    <dxf>
      <font>
        <strike val="1"/>
        <color rgb="FFFF0000"/>
      </font>
    </dxf>
    <dxf>
      <font>
        <strike val="1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U49"/>
  <sheetViews>
    <sheetView tabSelected="1" topLeftCell="E1" workbookViewId="0">
      <selection activeCell="V11" sqref="V11"/>
    </sheetView>
  </sheetViews>
  <sheetFormatPr defaultColWidth="9" defaultRowHeight="13.5"/>
  <cols>
    <col min="1" max="1" width="3.25" style="11" customWidth="1"/>
    <col min="2" max="2" width="12" style="11" customWidth="1"/>
    <col min="3" max="3" width="10.125" style="11" customWidth="1"/>
    <col min="4" max="4" width="3.75" style="11" customWidth="1"/>
    <col min="5" max="5" width="5.125" style="11" customWidth="1"/>
    <col min="6" max="6" width="4.875" style="11" customWidth="1"/>
    <col min="7" max="7" width="15.375" style="12" customWidth="1"/>
    <col min="8" max="8" width="8.25" style="11" customWidth="1"/>
    <col min="9" max="9" width="17.25" style="11" customWidth="1"/>
    <col min="10" max="10" width="10.875" style="11" customWidth="1"/>
    <col min="11" max="11" width="8.625" style="11" customWidth="1"/>
    <col min="12" max="12" width="18.75" style="11" customWidth="1"/>
    <col min="13" max="13" width="12" style="11" customWidth="1"/>
    <col min="14" max="14" width="11" style="11" customWidth="1"/>
    <col min="15" max="15" width="7.875" style="11" customWidth="1"/>
    <col min="16" max="16" width="18.5" style="11" customWidth="1"/>
    <col min="17" max="17" width="16.625" style="11" customWidth="1"/>
    <col min="18" max="18" width="5.375" style="11" customWidth="1"/>
    <col min="19" max="19" width="8.875" style="11" customWidth="1"/>
    <col min="20" max="16384" width="9" style="13"/>
  </cols>
  <sheetData>
    <row r="1" ht="26.25" customHeight="1" spans="1:19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</row>
    <row r="2" ht="101" customHeight="1" spans="1:19">
      <c r="A2" s="16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</row>
    <row r="3" ht="19.5" customHeight="1" spans="1:19">
      <c r="A3" s="18" t="s">
        <v>2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</row>
    <row r="4" ht="30" customHeight="1" spans="1:17">
      <c r="A4" s="19" t="s">
        <v>3</v>
      </c>
      <c r="B4" s="19"/>
      <c r="C4" s="19"/>
      <c r="D4" s="19"/>
      <c r="E4" s="19"/>
      <c r="F4" s="19"/>
      <c r="G4" s="19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ht="21" customHeight="1" spans="1:19">
      <c r="A5" s="21" t="s">
        <v>4</v>
      </c>
      <c r="B5" s="22" t="s">
        <v>5</v>
      </c>
      <c r="C5" s="21" t="s">
        <v>6</v>
      </c>
      <c r="D5" s="23" t="s">
        <v>7</v>
      </c>
      <c r="E5" s="23" t="s">
        <v>8</v>
      </c>
      <c r="F5" s="21" t="s">
        <v>9</v>
      </c>
      <c r="G5" s="21" t="s">
        <v>10</v>
      </c>
      <c r="H5" s="23" t="s">
        <v>11</v>
      </c>
      <c r="I5" s="21" t="s">
        <v>12</v>
      </c>
      <c r="J5" s="21" t="s">
        <v>13</v>
      </c>
      <c r="K5" s="41" t="s">
        <v>14</v>
      </c>
      <c r="L5" s="21" t="s">
        <v>15</v>
      </c>
      <c r="M5" s="21" t="s">
        <v>16</v>
      </c>
      <c r="N5" s="21" t="s">
        <v>17</v>
      </c>
      <c r="O5" s="21" t="s">
        <v>18</v>
      </c>
      <c r="P5" s="21" t="s">
        <v>19</v>
      </c>
      <c r="Q5" s="23" t="s">
        <v>20</v>
      </c>
      <c r="R5" s="22" t="s">
        <v>21</v>
      </c>
      <c r="S5" s="23" t="s">
        <v>22</v>
      </c>
    </row>
    <row r="6" s="10" customFormat="1" ht="21.75" customHeight="1" spans="1:19">
      <c r="A6" s="21"/>
      <c r="B6" s="24"/>
      <c r="C6" s="21"/>
      <c r="D6" s="23"/>
      <c r="E6" s="23"/>
      <c r="F6" s="21"/>
      <c r="G6" s="21"/>
      <c r="H6" s="23"/>
      <c r="I6" s="21"/>
      <c r="J6" s="21"/>
      <c r="K6" s="42"/>
      <c r="L6" s="21"/>
      <c r="M6" s="21"/>
      <c r="N6" s="21"/>
      <c r="O6" s="21"/>
      <c r="P6" s="21"/>
      <c r="Q6" s="23"/>
      <c r="R6" s="45"/>
      <c r="S6" s="23"/>
    </row>
    <row r="7" ht="19.5" customHeight="1" spans="1:19">
      <c r="A7" s="25" t="s">
        <v>23</v>
      </c>
      <c r="B7" s="26">
        <v>25111112345</v>
      </c>
      <c r="C7" s="27" t="s">
        <v>24</v>
      </c>
      <c r="D7" s="28" t="s">
        <v>25</v>
      </c>
      <c r="E7" s="28" t="s">
        <v>26</v>
      </c>
      <c r="F7" s="29" t="s">
        <v>27</v>
      </c>
      <c r="G7" s="48" t="s">
        <v>28</v>
      </c>
      <c r="H7" s="31">
        <v>44805</v>
      </c>
      <c r="I7" s="29" t="s">
        <v>29</v>
      </c>
      <c r="J7" s="29" t="s">
        <v>30</v>
      </c>
      <c r="K7" s="28" t="s">
        <v>31</v>
      </c>
      <c r="L7" s="29" t="s">
        <v>32</v>
      </c>
      <c r="M7" s="37">
        <v>13131111111</v>
      </c>
      <c r="N7" s="29" t="s">
        <v>24</v>
      </c>
      <c r="O7" s="29">
        <v>830000</v>
      </c>
      <c r="P7" s="29" t="s">
        <v>29</v>
      </c>
      <c r="Q7" s="28" t="s">
        <v>33</v>
      </c>
      <c r="R7" s="46">
        <v>80</v>
      </c>
      <c r="S7" s="28" t="s">
        <v>34</v>
      </c>
    </row>
    <row r="8" ht="19.5" customHeight="1" spans="1:19">
      <c r="A8" s="32">
        <v>1</v>
      </c>
      <c r="B8"/>
      <c r="C8" s="33"/>
      <c r="D8" s="34"/>
      <c r="E8" s="34"/>
      <c r="F8" s="35"/>
      <c r="G8" s="13"/>
      <c r="H8" s="36"/>
      <c r="I8" s="35"/>
      <c r="J8" s="35"/>
      <c r="K8" s="34"/>
      <c r="L8" s="35"/>
      <c r="M8" s="43"/>
      <c r="N8" s="35"/>
      <c r="O8" s="35"/>
      <c r="P8" s="44" t="s">
        <v>29</v>
      </c>
      <c r="Q8" s="28"/>
      <c r="R8" s="46"/>
      <c r="S8" s="34"/>
    </row>
    <row r="9" ht="19.5" customHeight="1" spans="1:19">
      <c r="A9" s="32">
        <v>2</v>
      </c>
      <c r="B9" s="37"/>
      <c r="C9" s="33"/>
      <c r="D9" s="34"/>
      <c r="E9" s="34"/>
      <c r="F9" s="35"/>
      <c r="G9" s="38"/>
      <c r="H9" s="36"/>
      <c r="I9" s="35"/>
      <c r="J9" s="35"/>
      <c r="K9" s="34"/>
      <c r="L9" s="35"/>
      <c r="M9" s="43"/>
      <c r="N9" s="35"/>
      <c r="O9" s="35"/>
      <c r="P9" s="44" t="s">
        <v>29</v>
      </c>
      <c r="Q9" s="28"/>
      <c r="R9" s="46"/>
      <c r="S9" s="34"/>
    </row>
    <row r="10" ht="19.5" customHeight="1" spans="1:19">
      <c r="A10" s="32">
        <v>3</v>
      </c>
      <c r="B10" s="37"/>
      <c r="C10" s="33"/>
      <c r="D10" s="34"/>
      <c r="E10" s="34"/>
      <c r="F10" s="35"/>
      <c r="G10" s="38"/>
      <c r="H10" s="36"/>
      <c r="I10" s="35"/>
      <c r="J10" s="35"/>
      <c r="K10" s="34"/>
      <c r="L10" s="35"/>
      <c r="M10" s="43"/>
      <c r="N10" s="35"/>
      <c r="O10" s="35"/>
      <c r="P10" s="44" t="s">
        <v>29</v>
      </c>
      <c r="Q10" s="28"/>
      <c r="R10" s="46"/>
      <c r="S10" s="34"/>
    </row>
    <row r="11" ht="19.5" customHeight="1" spans="1:21">
      <c r="A11" s="32">
        <v>4</v>
      </c>
      <c r="B11" s="37"/>
      <c r="C11" s="33"/>
      <c r="D11" s="34"/>
      <c r="E11" s="34"/>
      <c r="F11" s="35"/>
      <c r="G11" s="38"/>
      <c r="H11" s="36"/>
      <c r="I11" s="35"/>
      <c r="J11" s="35"/>
      <c r="K11" s="34"/>
      <c r="L11" s="35"/>
      <c r="M11" s="13"/>
      <c r="N11" s="35"/>
      <c r="O11" s="35"/>
      <c r="P11" s="44" t="s">
        <v>29</v>
      </c>
      <c r="Q11" s="28"/>
      <c r="R11" s="46"/>
      <c r="S11" s="34"/>
      <c r="U11" s="47"/>
    </row>
    <row r="12" ht="19.5" customHeight="1" spans="1:19">
      <c r="A12" s="32">
        <v>5</v>
      </c>
      <c r="B12" s="37"/>
      <c r="C12" s="33"/>
      <c r="D12" s="34"/>
      <c r="E12" s="34"/>
      <c r="F12" s="35"/>
      <c r="G12" s="38"/>
      <c r="H12" s="36"/>
      <c r="I12" s="35"/>
      <c r="J12" s="35"/>
      <c r="K12" s="34"/>
      <c r="L12" s="35"/>
      <c r="M12" s="43"/>
      <c r="N12" s="35"/>
      <c r="O12" s="35"/>
      <c r="P12" s="44" t="s">
        <v>29</v>
      </c>
      <c r="Q12" s="28"/>
      <c r="R12" s="46"/>
      <c r="S12" s="34"/>
    </row>
    <row r="13" ht="19.5" customHeight="1" spans="1:19">
      <c r="A13" s="32">
        <v>6</v>
      </c>
      <c r="B13" s="39"/>
      <c r="C13" s="33"/>
      <c r="D13" s="34"/>
      <c r="E13" s="34"/>
      <c r="F13" s="35"/>
      <c r="G13" s="38"/>
      <c r="H13" s="36"/>
      <c r="I13" s="35"/>
      <c r="J13" s="35"/>
      <c r="K13" s="34"/>
      <c r="L13" s="35"/>
      <c r="M13" s="13"/>
      <c r="N13" s="35"/>
      <c r="O13" s="35"/>
      <c r="P13" s="44" t="s">
        <v>29</v>
      </c>
      <c r="Q13" s="28"/>
      <c r="R13" s="46"/>
      <c r="S13" s="34"/>
    </row>
    <row r="14" ht="19.5" customHeight="1" spans="1:19">
      <c r="A14" s="32">
        <v>7</v>
      </c>
      <c r="B14" s="39"/>
      <c r="C14" s="33"/>
      <c r="D14" s="34"/>
      <c r="E14" s="34"/>
      <c r="F14" s="35"/>
      <c r="G14" s="38"/>
      <c r="H14" s="36"/>
      <c r="I14" s="35"/>
      <c r="J14" s="35"/>
      <c r="K14" s="34"/>
      <c r="L14" s="35"/>
      <c r="M14" s="43"/>
      <c r="N14" s="35"/>
      <c r="O14" s="35"/>
      <c r="P14" s="44" t="s">
        <v>29</v>
      </c>
      <c r="Q14" s="28"/>
      <c r="R14" s="46"/>
      <c r="S14" s="34"/>
    </row>
    <row r="15" ht="19.5" customHeight="1" spans="1:19">
      <c r="A15" s="32">
        <v>8</v>
      </c>
      <c r="B15" s="39"/>
      <c r="C15" s="33"/>
      <c r="D15" s="34"/>
      <c r="E15" s="34"/>
      <c r="F15" s="35"/>
      <c r="G15" s="38"/>
      <c r="H15" s="36"/>
      <c r="I15" s="35"/>
      <c r="J15" s="35"/>
      <c r="K15" s="34"/>
      <c r="L15" s="35"/>
      <c r="M15" s="43"/>
      <c r="N15" s="35"/>
      <c r="O15" s="35"/>
      <c r="P15" s="44" t="s">
        <v>29</v>
      </c>
      <c r="Q15" s="28"/>
      <c r="R15" s="46"/>
      <c r="S15" s="34"/>
    </row>
    <row r="16" ht="19.5" customHeight="1" spans="1:19">
      <c r="A16" s="32">
        <v>9</v>
      </c>
      <c r="B16" s="39"/>
      <c r="C16" s="33"/>
      <c r="D16" s="34"/>
      <c r="E16" s="34"/>
      <c r="F16" s="35"/>
      <c r="G16" s="38"/>
      <c r="H16" s="36"/>
      <c r="I16" s="35"/>
      <c r="J16" s="35"/>
      <c r="K16" s="34"/>
      <c r="L16" s="35"/>
      <c r="M16" s="43"/>
      <c r="N16" s="35"/>
      <c r="O16" s="35"/>
      <c r="P16" s="44" t="s">
        <v>29</v>
      </c>
      <c r="Q16" s="28"/>
      <c r="R16" s="46"/>
      <c r="S16" s="34"/>
    </row>
    <row r="17" ht="19.5" customHeight="1" spans="1:19">
      <c r="A17" s="32">
        <v>10</v>
      </c>
      <c r="B17" s="39"/>
      <c r="C17" s="33"/>
      <c r="D17" s="34"/>
      <c r="E17" s="34"/>
      <c r="F17" s="35"/>
      <c r="G17" s="38"/>
      <c r="H17" s="36"/>
      <c r="I17" s="35"/>
      <c r="J17" s="35"/>
      <c r="K17" s="34"/>
      <c r="L17" s="35"/>
      <c r="M17" s="43"/>
      <c r="N17" s="35"/>
      <c r="O17" s="35"/>
      <c r="P17" s="44" t="s">
        <v>29</v>
      </c>
      <c r="Q17" s="28"/>
      <c r="R17" s="46"/>
      <c r="S17" s="34"/>
    </row>
    <row r="18" ht="19.5" customHeight="1" spans="1:19">
      <c r="A18" s="32">
        <v>11</v>
      </c>
      <c r="B18" s="39"/>
      <c r="C18" s="33"/>
      <c r="D18" s="34"/>
      <c r="E18" s="34"/>
      <c r="F18" s="35"/>
      <c r="G18" s="38"/>
      <c r="H18" s="36"/>
      <c r="I18" s="35"/>
      <c r="J18" s="35"/>
      <c r="K18" s="34"/>
      <c r="L18" s="35"/>
      <c r="M18" s="13"/>
      <c r="N18" s="35"/>
      <c r="O18" s="35"/>
      <c r="P18" s="44" t="s">
        <v>29</v>
      </c>
      <c r="Q18" s="28"/>
      <c r="R18" s="46"/>
      <c r="S18" s="34"/>
    </row>
    <row r="19" ht="19.5" customHeight="1" spans="1:19">
      <c r="A19" s="32">
        <v>12</v>
      </c>
      <c r="B19" s="39"/>
      <c r="C19" s="33"/>
      <c r="D19" s="34"/>
      <c r="E19" s="34"/>
      <c r="F19" s="35"/>
      <c r="G19" s="38"/>
      <c r="H19" s="36"/>
      <c r="I19" s="35"/>
      <c r="J19" s="35"/>
      <c r="K19" s="34"/>
      <c r="L19" s="35"/>
      <c r="M19" s="43"/>
      <c r="N19" s="35"/>
      <c r="O19" s="35"/>
      <c r="P19" s="44" t="s">
        <v>29</v>
      </c>
      <c r="Q19" s="28"/>
      <c r="R19" s="46"/>
      <c r="S19" s="34"/>
    </row>
    <row r="20" ht="19.5" customHeight="1" spans="1:19">
      <c r="A20" s="32">
        <v>13</v>
      </c>
      <c r="B20" s="39"/>
      <c r="C20" s="33"/>
      <c r="D20" s="34"/>
      <c r="E20" s="34"/>
      <c r="F20" s="35"/>
      <c r="G20" s="38"/>
      <c r="H20" s="36"/>
      <c r="I20" s="35"/>
      <c r="J20" s="35"/>
      <c r="K20" s="34"/>
      <c r="L20" s="35"/>
      <c r="M20" s="43"/>
      <c r="N20" s="35"/>
      <c r="O20" s="35"/>
      <c r="P20" s="44" t="s">
        <v>29</v>
      </c>
      <c r="Q20" s="28"/>
      <c r="R20" s="46"/>
      <c r="S20" s="34"/>
    </row>
    <row r="21" ht="19.5" customHeight="1" spans="1:19">
      <c r="A21" s="32">
        <v>14</v>
      </c>
      <c r="B21" s="39"/>
      <c r="C21" s="33"/>
      <c r="D21" s="34"/>
      <c r="E21" s="34"/>
      <c r="F21" s="35"/>
      <c r="G21" s="38"/>
      <c r="H21" s="36"/>
      <c r="I21" s="35"/>
      <c r="J21" s="35"/>
      <c r="K21" s="34"/>
      <c r="L21" s="35"/>
      <c r="M21" s="43"/>
      <c r="N21" s="35"/>
      <c r="O21" s="35"/>
      <c r="P21" s="44" t="s">
        <v>29</v>
      </c>
      <c r="Q21" s="28"/>
      <c r="R21" s="46"/>
      <c r="S21" s="34"/>
    </row>
    <row r="22" ht="19.5" customHeight="1" spans="1:19">
      <c r="A22" s="32">
        <v>15</v>
      </c>
      <c r="B22" s="39"/>
      <c r="C22" s="33"/>
      <c r="D22" s="34"/>
      <c r="E22" s="34"/>
      <c r="F22" s="35"/>
      <c r="G22" s="38"/>
      <c r="H22" s="36"/>
      <c r="I22" s="35"/>
      <c r="J22" s="35"/>
      <c r="K22" s="34"/>
      <c r="L22" s="35"/>
      <c r="M22" s="43"/>
      <c r="N22" s="35"/>
      <c r="O22" s="35"/>
      <c r="P22" s="44" t="s">
        <v>29</v>
      </c>
      <c r="Q22" s="28"/>
      <c r="R22" s="46"/>
      <c r="S22" s="34"/>
    </row>
    <row r="23" ht="19.5" customHeight="1" spans="1:19">
      <c r="A23" s="32">
        <v>16</v>
      </c>
      <c r="B23" s="39"/>
      <c r="C23" s="33"/>
      <c r="D23" s="34"/>
      <c r="E23" s="34"/>
      <c r="F23" s="35"/>
      <c r="G23" s="38"/>
      <c r="H23" s="36"/>
      <c r="I23" s="35"/>
      <c r="J23" s="35"/>
      <c r="K23" s="34"/>
      <c r="L23" s="35"/>
      <c r="M23" s="43"/>
      <c r="N23" s="35"/>
      <c r="O23" s="35"/>
      <c r="P23" s="44" t="s">
        <v>29</v>
      </c>
      <c r="Q23" s="28"/>
      <c r="R23" s="46"/>
      <c r="S23" s="34"/>
    </row>
    <row r="24" ht="19.5" customHeight="1" spans="1:19">
      <c r="A24" s="32">
        <v>17</v>
      </c>
      <c r="B24" s="39"/>
      <c r="C24" s="33"/>
      <c r="D24" s="34"/>
      <c r="E24" s="34"/>
      <c r="F24" s="35"/>
      <c r="G24" s="38"/>
      <c r="H24" s="36"/>
      <c r="I24" s="35"/>
      <c r="J24" s="35"/>
      <c r="K24" s="34"/>
      <c r="L24" s="35"/>
      <c r="M24" s="43"/>
      <c r="N24" s="35"/>
      <c r="O24" s="35"/>
      <c r="P24" s="44" t="s">
        <v>29</v>
      </c>
      <c r="Q24" s="28"/>
      <c r="R24" s="46"/>
      <c r="S24" s="34"/>
    </row>
    <row r="25" ht="19.5" customHeight="1" spans="1:19">
      <c r="A25" s="32">
        <v>18</v>
      </c>
      <c r="B25" s="39"/>
      <c r="C25" s="33"/>
      <c r="D25" s="34"/>
      <c r="E25" s="34"/>
      <c r="F25" s="35"/>
      <c r="G25" s="38"/>
      <c r="H25" s="36"/>
      <c r="I25" s="35"/>
      <c r="J25" s="35"/>
      <c r="K25" s="34"/>
      <c r="L25" s="35"/>
      <c r="M25" s="43"/>
      <c r="N25" s="35"/>
      <c r="O25" s="35"/>
      <c r="P25" s="44" t="s">
        <v>29</v>
      </c>
      <c r="Q25" s="28"/>
      <c r="R25" s="46"/>
      <c r="S25" s="34"/>
    </row>
    <row r="26" ht="19.5" customHeight="1" spans="1:19">
      <c r="A26" s="32">
        <v>19</v>
      </c>
      <c r="B26" s="39"/>
      <c r="C26" s="33"/>
      <c r="D26" s="34"/>
      <c r="E26" s="34"/>
      <c r="F26" s="35"/>
      <c r="G26" s="38"/>
      <c r="H26" s="36"/>
      <c r="I26" s="35"/>
      <c r="J26" s="35"/>
      <c r="K26" s="34"/>
      <c r="L26" s="35"/>
      <c r="M26" s="43"/>
      <c r="N26" s="35"/>
      <c r="O26" s="35"/>
      <c r="P26" s="44" t="s">
        <v>29</v>
      </c>
      <c r="Q26" s="28"/>
      <c r="R26" s="46"/>
      <c r="S26" s="34"/>
    </row>
    <row r="27" ht="19.5" customHeight="1" spans="1:19">
      <c r="A27" s="32">
        <v>20</v>
      </c>
      <c r="B27" s="39"/>
      <c r="C27" s="33"/>
      <c r="D27" s="34"/>
      <c r="E27" s="34"/>
      <c r="F27" s="35"/>
      <c r="G27" s="38"/>
      <c r="H27" s="36"/>
      <c r="I27" s="35"/>
      <c r="J27" s="35"/>
      <c r="K27" s="34"/>
      <c r="L27" s="35"/>
      <c r="M27" s="43"/>
      <c r="N27" s="35"/>
      <c r="O27" s="35"/>
      <c r="P27" s="44" t="s">
        <v>29</v>
      </c>
      <c r="Q27" s="28"/>
      <c r="R27" s="46"/>
      <c r="S27" s="34"/>
    </row>
    <row r="28" ht="19.5" customHeight="1" spans="1:19">
      <c r="A28" s="32">
        <v>21</v>
      </c>
      <c r="B28" s="39"/>
      <c r="C28" s="33"/>
      <c r="D28" s="34"/>
      <c r="E28" s="34"/>
      <c r="F28" s="35"/>
      <c r="G28" s="38"/>
      <c r="H28" s="36"/>
      <c r="I28" s="35"/>
      <c r="J28" s="35"/>
      <c r="K28" s="34"/>
      <c r="L28" s="35"/>
      <c r="M28" s="43"/>
      <c r="N28" s="35"/>
      <c r="O28" s="35"/>
      <c r="P28" s="44" t="s">
        <v>29</v>
      </c>
      <c r="Q28" s="28"/>
      <c r="R28" s="46"/>
      <c r="S28" s="34"/>
    </row>
    <row r="29" ht="19.5" customHeight="1" spans="1:19">
      <c r="A29" s="32">
        <v>22</v>
      </c>
      <c r="B29" s="39"/>
      <c r="C29" s="33"/>
      <c r="D29" s="34"/>
      <c r="E29" s="34"/>
      <c r="F29" s="35"/>
      <c r="G29" s="38"/>
      <c r="H29" s="36"/>
      <c r="I29" s="35"/>
      <c r="J29" s="35"/>
      <c r="K29" s="34"/>
      <c r="L29" s="35"/>
      <c r="M29" s="43"/>
      <c r="N29" s="35"/>
      <c r="O29" s="35"/>
      <c r="P29" s="44" t="s">
        <v>29</v>
      </c>
      <c r="Q29" s="28"/>
      <c r="R29" s="46"/>
      <c r="S29" s="34"/>
    </row>
    <row r="30" ht="19.5" customHeight="1" spans="1:19">
      <c r="A30" s="32">
        <v>23</v>
      </c>
      <c r="B30" s="39"/>
      <c r="C30" s="33"/>
      <c r="D30" s="34"/>
      <c r="E30" s="34"/>
      <c r="F30" s="35"/>
      <c r="G30" s="38"/>
      <c r="H30" s="36"/>
      <c r="I30" s="35"/>
      <c r="J30" s="35"/>
      <c r="K30" s="34"/>
      <c r="L30" s="35"/>
      <c r="M30" s="43"/>
      <c r="N30" s="35"/>
      <c r="O30" s="35"/>
      <c r="P30" s="44" t="s">
        <v>29</v>
      </c>
      <c r="Q30" s="28"/>
      <c r="R30" s="46"/>
      <c r="S30" s="34"/>
    </row>
    <row r="31" ht="19.5" customHeight="1" spans="1:19">
      <c r="A31" s="32">
        <v>24</v>
      </c>
      <c r="B31" s="39"/>
      <c r="C31" s="33"/>
      <c r="D31" s="34"/>
      <c r="E31" s="34"/>
      <c r="F31" s="35"/>
      <c r="G31" s="38"/>
      <c r="H31" s="36"/>
      <c r="I31" s="35"/>
      <c r="J31" s="35"/>
      <c r="K31" s="34"/>
      <c r="L31" s="35"/>
      <c r="M31" s="43"/>
      <c r="N31" s="35"/>
      <c r="O31" s="35"/>
      <c r="P31" s="44" t="s">
        <v>29</v>
      </c>
      <c r="Q31" s="28"/>
      <c r="R31" s="46"/>
      <c r="S31" s="34"/>
    </row>
    <row r="32" ht="19.5" customHeight="1" spans="1:19">
      <c r="A32" s="32">
        <v>25</v>
      </c>
      <c r="B32" s="39"/>
      <c r="C32" s="33"/>
      <c r="D32" s="34"/>
      <c r="E32" s="34"/>
      <c r="F32" s="35"/>
      <c r="G32" s="38"/>
      <c r="H32" s="36"/>
      <c r="I32" s="35"/>
      <c r="J32" s="35"/>
      <c r="K32" s="34"/>
      <c r="L32" s="35"/>
      <c r="M32" s="43"/>
      <c r="N32" s="35"/>
      <c r="O32" s="35"/>
      <c r="P32" s="44" t="s">
        <v>29</v>
      </c>
      <c r="Q32" s="28"/>
      <c r="R32" s="46"/>
      <c r="S32" s="34"/>
    </row>
    <row r="33" ht="19.5" customHeight="1" spans="1:19">
      <c r="A33" s="32">
        <v>26</v>
      </c>
      <c r="B33" s="39"/>
      <c r="C33" s="33"/>
      <c r="D33" s="34"/>
      <c r="E33" s="34"/>
      <c r="F33" s="35"/>
      <c r="G33" s="38"/>
      <c r="H33" s="36"/>
      <c r="I33" s="35"/>
      <c r="J33" s="35"/>
      <c r="K33" s="34"/>
      <c r="L33" s="35"/>
      <c r="M33" s="43"/>
      <c r="N33" s="35"/>
      <c r="O33" s="35"/>
      <c r="P33" s="44" t="s">
        <v>29</v>
      </c>
      <c r="Q33" s="28"/>
      <c r="R33" s="46"/>
      <c r="S33" s="34"/>
    </row>
    <row r="34" ht="19.5" customHeight="1" spans="1:19">
      <c r="A34" s="32">
        <v>27</v>
      </c>
      <c r="B34" s="39"/>
      <c r="C34" s="33"/>
      <c r="D34" s="34"/>
      <c r="E34" s="34"/>
      <c r="F34" s="35"/>
      <c r="G34" s="38"/>
      <c r="H34" s="36"/>
      <c r="I34" s="35"/>
      <c r="J34" s="35"/>
      <c r="K34" s="34"/>
      <c r="L34" s="35"/>
      <c r="M34" s="43"/>
      <c r="N34" s="35"/>
      <c r="O34" s="35"/>
      <c r="P34" s="44" t="s">
        <v>29</v>
      </c>
      <c r="Q34" s="28"/>
      <c r="R34" s="46"/>
      <c r="S34" s="34"/>
    </row>
    <row r="35" ht="19.5" customHeight="1" spans="1:19">
      <c r="A35" s="32">
        <v>28</v>
      </c>
      <c r="B35" s="39"/>
      <c r="C35" s="33"/>
      <c r="D35" s="34"/>
      <c r="E35" s="34"/>
      <c r="F35" s="35"/>
      <c r="G35" s="38"/>
      <c r="H35" s="36"/>
      <c r="I35" s="35"/>
      <c r="J35" s="35"/>
      <c r="K35" s="34"/>
      <c r="L35" s="35"/>
      <c r="M35" s="43"/>
      <c r="N35" s="35"/>
      <c r="O35" s="35"/>
      <c r="P35" s="44" t="s">
        <v>29</v>
      </c>
      <c r="Q35" s="28"/>
      <c r="R35" s="46"/>
      <c r="S35" s="34"/>
    </row>
    <row r="36" ht="19.5" customHeight="1" spans="1:19">
      <c r="A36" s="32">
        <v>29</v>
      </c>
      <c r="B36" s="39"/>
      <c r="C36" s="33"/>
      <c r="D36" s="34"/>
      <c r="E36" s="34"/>
      <c r="F36" s="35"/>
      <c r="G36" s="38"/>
      <c r="H36" s="36"/>
      <c r="I36" s="35"/>
      <c r="J36" s="35"/>
      <c r="K36" s="34"/>
      <c r="L36" s="35"/>
      <c r="M36" s="43"/>
      <c r="N36" s="35"/>
      <c r="O36" s="35"/>
      <c r="P36" s="44" t="s">
        <v>29</v>
      </c>
      <c r="Q36" s="28"/>
      <c r="R36" s="46"/>
      <c r="S36" s="34"/>
    </row>
    <row r="37" ht="19.5" customHeight="1" spans="1:19">
      <c r="A37" s="32">
        <v>30</v>
      </c>
      <c r="B37" s="39"/>
      <c r="C37" s="33"/>
      <c r="D37" s="34"/>
      <c r="E37" s="34"/>
      <c r="F37" s="35"/>
      <c r="G37" s="38"/>
      <c r="H37" s="36"/>
      <c r="I37" s="35"/>
      <c r="J37" s="35"/>
      <c r="K37" s="34"/>
      <c r="L37" s="35"/>
      <c r="M37" s="43"/>
      <c r="N37" s="35"/>
      <c r="O37" s="35"/>
      <c r="P37" s="44" t="s">
        <v>29</v>
      </c>
      <c r="Q37" s="28"/>
      <c r="R37" s="46"/>
      <c r="S37" s="34"/>
    </row>
    <row r="38" ht="19.5" customHeight="1" spans="1:19">
      <c r="A38" s="32">
        <v>31</v>
      </c>
      <c r="B38" s="39"/>
      <c r="C38" s="33"/>
      <c r="D38" s="34"/>
      <c r="E38" s="34"/>
      <c r="F38" s="35"/>
      <c r="G38" s="38"/>
      <c r="H38" s="36"/>
      <c r="I38" s="35"/>
      <c r="J38" s="35"/>
      <c r="K38" s="34"/>
      <c r="L38" s="35"/>
      <c r="M38" s="43"/>
      <c r="N38" s="35"/>
      <c r="O38" s="35"/>
      <c r="P38" s="44" t="s">
        <v>29</v>
      </c>
      <c r="Q38" s="28"/>
      <c r="R38" s="46"/>
      <c r="S38" s="34"/>
    </row>
    <row r="39" ht="19.5" customHeight="1" spans="1:19">
      <c r="A39" s="32">
        <v>32</v>
      </c>
      <c r="B39" s="39"/>
      <c r="C39" s="33"/>
      <c r="D39" s="34"/>
      <c r="E39" s="34"/>
      <c r="F39" s="35"/>
      <c r="G39" s="38"/>
      <c r="H39" s="36"/>
      <c r="I39" s="35"/>
      <c r="J39" s="35"/>
      <c r="K39" s="34"/>
      <c r="L39" s="35"/>
      <c r="M39" s="43"/>
      <c r="N39" s="35"/>
      <c r="O39" s="35"/>
      <c r="P39" s="44" t="s">
        <v>29</v>
      </c>
      <c r="Q39" s="28"/>
      <c r="R39" s="46"/>
      <c r="S39" s="34"/>
    </row>
    <row r="40" ht="19.5" customHeight="1" spans="1:19">
      <c r="A40" s="32">
        <v>33</v>
      </c>
      <c r="B40" s="39"/>
      <c r="C40" s="33"/>
      <c r="D40" s="34"/>
      <c r="E40" s="34"/>
      <c r="F40" s="35"/>
      <c r="G40" s="38"/>
      <c r="H40" s="36"/>
      <c r="I40" s="35"/>
      <c r="J40" s="35"/>
      <c r="K40" s="34"/>
      <c r="L40" s="35"/>
      <c r="M40" s="43"/>
      <c r="N40" s="35"/>
      <c r="O40" s="35"/>
      <c r="P40" s="44" t="s">
        <v>29</v>
      </c>
      <c r="Q40" s="28"/>
      <c r="R40" s="46"/>
      <c r="S40" s="34"/>
    </row>
    <row r="41" ht="19.5" customHeight="1" spans="1:19">
      <c r="A41" s="32">
        <v>34</v>
      </c>
      <c r="B41" s="39"/>
      <c r="C41" s="33"/>
      <c r="D41" s="34"/>
      <c r="E41" s="34"/>
      <c r="F41" s="35"/>
      <c r="G41" s="38"/>
      <c r="H41" s="36"/>
      <c r="I41" s="35"/>
      <c r="J41" s="35"/>
      <c r="K41" s="34"/>
      <c r="L41" s="35"/>
      <c r="M41" s="43"/>
      <c r="N41" s="35"/>
      <c r="O41" s="35"/>
      <c r="P41" s="44" t="s">
        <v>29</v>
      </c>
      <c r="Q41" s="28"/>
      <c r="R41" s="46"/>
      <c r="S41" s="34"/>
    </row>
    <row r="42" ht="19.5" customHeight="1" spans="1:19">
      <c r="A42" s="32">
        <v>35</v>
      </c>
      <c r="B42" s="39"/>
      <c r="C42" s="33"/>
      <c r="D42" s="34"/>
      <c r="E42" s="34"/>
      <c r="F42" s="35"/>
      <c r="G42" s="38"/>
      <c r="H42" s="36"/>
      <c r="I42" s="35"/>
      <c r="J42" s="35"/>
      <c r="K42" s="34"/>
      <c r="L42" s="35"/>
      <c r="M42" s="43"/>
      <c r="N42" s="35"/>
      <c r="O42" s="35"/>
      <c r="P42" s="44" t="s">
        <v>29</v>
      </c>
      <c r="Q42" s="28"/>
      <c r="R42" s="46"/>
      <c r="S42" s="34"/>
    </row>
    <row r="43" ht="19.5" customHeight="1" spans="1:19">
      <c r="A43" s="32">
        <v>36</v>
      </c>
      <c r="B43" s="39"/>
      <c r="C43" s="33"/>
      <c r="D43" s="34"/>
      <c r="E43" s="34"/>
      <c r="F43" s="35"/>
      <c r="G43" s="38"/>
      <c r="H43" s="36"/>
      <c r="I43" s="35"/>
      <c r="J43" s="35"/>
      <c r="K43" s="34"/>
      <c r="L43" s="35"/>
      <c r="M43" s="43"/>
      <c r="N43" s="35"/>
      <c r="O43" s="35"/>
      <c r="P43" s="44" t="s">
        <v>29</v>
      </c>
      <c r="Q43" s="28"/>
      <c r="R43" s="46"/>
      <c r="S43" s="34"/>
    </row>
    <row r="44" ht="19.5" customHeight="1" spans="1:19">
      <c r="A44" s="32">
        <v>37</v>
      </c>
      <c r="B44" s="39"/>
      <c r="C44" s="33"/>
      <c r="D44" s="34"/>
      <c r="E44" s="34"/>
      <c r="F44" s="35"/>
      <c r="G44" s="38"/>
      <c r="H44" s="36"/>
      <c r="I44" s="35"/>
      <c r="J44" s="35"/>
      <c r="K44" s="34"/>
      <c r="L44" s="35"/>
      <c r="M44" s="43"/>
      <c r="N44" s="35"/>
      <c r="O44" s="35"/>
      <c r="P44" s="44" t="s">
        <v>29</v>
      </c>
      <c r="Q44" s="28"/>
      <c r="R44" s="46"/>
      <c r="S44" s="34"/>
    </row>
    <row r="45" ht="19.5" customHeight="1" spans="1:19">
      <c r="A45" s="32">
        <v>38</v>
      </c>
      <c r="B45" s="39"/>
      <c r="C45" s="33"/>
      <c r="D45" s="34"/>
      <c r="E45" s="34"/>
      <c r="F45" s="35"/>
      <c r="G45" s="38"/>
      <c r="H45" s="36"/>
      <c r="I45" s="35"/>
      <c r="J45" s="35"/>
      <c r="K45" s="34"/>
      <c r="L45" s="35"/>
      <c r="M45" s="43"/>
      <c r="N45" s="35"/>
      <c r="O45" s="35"/>
      <c r="P45" s="44" t="s">
        <v>29</v>
      </c>
      <c r="Q45" s="28"/>
      <c r="R45" s="46"/>
      <c r="S45" s="34"/>
    </row>
    <row r="46" ht="19.5" customHeight="1" spans="1:19">
      <c r="A46" s="32">
        <v>39</v>
      </c>
      <c r="B46" s="39"/>
      <c r="C46" s="33"/>
      <c r="D46" s="34"/>
      <c r="E46" s="34"/>
      <c r="F46" s="35"/>
      <c r="G46" s="38"/>
      <c r="H46" s="36"/>
      <c r="I46" s="35"/>
      <c r="J46" s="35"/>
      <c r="K46" s="34"/>
      <c r="L46" s="35"/>
      <c r="M46" s="43"/>
      <c r="N46" s="35"/>
      <c r="O46" s="35"/>
      <c r="P46" s="44" t="s">
        <v>29</v>
      </c>
      <c r="Q46" s="28"/>
      <c r="R46" s="46"/>
      <c r="S46" s="34"/>
    </row>
    <row r="47" ht="19.5" customHeight="1" spans="1:19">
      <c r="A47" s="32">
        <v>40</v>
      </c>
      <c r="B47" s="39"/>
      <c r="C47" s="33"/>
      <c r="D47" s="34"/>
      <c r="E47" s="34"/>
      <c r="F47" s="35"/>
      <c r="G47" s="38"/>
      <c r="H47" s="36"/>
      <c r="I47" s="35"/>
      <c r="J47" s="35"/>
      <c r="K47" s="34"/>
      <c r="L47" s="35"/>
      <c r="M47" s="43"/>
      <c r="N47" s="35"/>
      <c r="O47" s="35"/>
      <c r="P47" s="44" t="s">
        <v>29</v>
      </c>
      <c r="Q47" s="28"/>
      <c r="R47" s="46"/>
      <c r="S47" s="34"/>
    </row>
    <row r="49" ht="29.25" customHeight="1" spans="3:16">
      <c r="C49" s="40" t="s">
        <v>35</v>
      </c>
      <c r="D49" s="40"/>
      <c r="E49" s="40"/>
      <c r="F49" s="40"/>
      <c r="L49" s="11" t="s">
        <v>36</v>
      </c>
      <c r="P49" s="11" t="s">
        <v>37</v>
      </c>
    </row>
  </sheetData>
  <sheetProtection insertRows="0" deleteRows="0" sort="0" autoFilter="0" pivotTables="0"/>
  <mergeCells count="23">
    <mergeCell ref="A2:S2"/>
    <mergeCell ref="A3:S3"/>
    <mergeCell ref="A4:G4"/>
    <mergeCell ref="C49:F49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</mergeCells>
  <conditionalFormatting sqref="B8:B12">
    <cfRule type="expression" dxfId="0" priority="2">
      <formula>LEN(B8)&lt;&gt;11</formula>
    </cfRule>
  </conditionalFormatting>
  <conditionalFormatting sqref="G7:G47">
    <cfRule type="expression" dxfId="1" priority="5" stopIfTrue="1">
      <formula>LEN(G7)&lt;&gt;18</formula>
    </cfRule>
  </conditionalFormatting>
  <conditionalFormatting sqref="M7:M47">
    <cfRule type="expression" dxfId="0" priority="4">
      <formula>LEN(M7)&lt;&gt;11</formula>
    </cfRule>
  </conditionalFormatting>
  <conditionalFormatting sqref="R7:R47">
    <cfRule type="cellIs" dxfId="2" priority="3" stopIfTrue="1" operator="notBetween">
      <formula>0</formula>
      <formula>100</formula>
    </cfRule>
  </conditionalFormatting>
  <conditionalFormatting sqref="B7 B13:B47">
    <cfRule type="expression" dxfId="0" priority="6" stopIfTrue="1">
      <formula>LEN(B7)&lt;&gt;11</formula>
    </cfRule>
  </conditionalFormatting>
  <dataValidations count="12">
    <dataValidation type="custom" allowBlank="1" showInputMessage="1" showErrorMessage="1" error="输入11位有效报名序号！" sqref="B7 B9:B47">
      <formula1>AND(LEN(B7)=11,ISTEXT(B7))</formula1>
    </dataValidation>
    <dataValidation type="custom" allowBlank="1" showInputMessage="1" showErrorMessage="1" error="身份证号码输入有误！" sqref="G7 G9:G47">
      <formula1>AND(LEN(G7)=18,ISTEXT(G7))</formula1>
    </dataValidation>
    <dataValidation type="list" allowBlank="1" showInputMessage="1" showErrorMessage="1" sqref="H7">
      <formula1>"Sep-2022,Sep-2021"</formula1>
    </dataValidation>
    <dataValidation type="list" allowBlank="1" showInputMessage="1" showErrorMessage="1" sqref="K7">
      <formula1>"三,四"</formula1>
    </dataValidation>
    <dataValidation type="list" allowBlank="1" showInputMessage="1" showErrorMessage="1" error="请从下拉列表中进行选择" sqref="D7:D47">
      <formula1>"男,女"</formula1>
    </dataValidation>
    <dataValidation type="list" allowBlank="1" showInputMessage="1" showErrorMessage="1" error="请从下拉列表中进行选择" sqref="E7:E47">
      <formula1>"汉族,维吾尔族,回族,哈萨克族,蒙古族,柯尔克孜族,塔吉克族,锡伯族,乌孜别克族,塔塔尔族,达斡尔族,藏族,俄罗斯族,其他"</formula1>
    </dataValidation>
    <dataValidation type="list" allowBlank="1" showInputMessage="1" showErrorMessage="1" error="请从下拉列表中进行选择" sqref="F7:F47">
      <formula1>"群众,共青团员"</formula1>
    </dataValidation>
    <dataValidation type="list" allowBlank="1" showInputMessage="1" showErrorMessage="1" error="请从下拉列表中进行选择" sqref="H8:H47">
      <formula1>Sheet2!$C$1:$C$2</formula1>
    </dataValidation>
    <dataValidation type="list" allowBlank="1" showInputMessage="1" showErrorMessage="1" error="请从下拉列表中进行选择" sqref="K8:K47">
      <formula1>"三,四"</formula1>
    </dataValidation>
    <dataValidation type="list" allowBlank="1" showInputMessage="1" showErrorMessage="1" error="请选择下拉列表中的报考专业" sqref="Q7:Q47">
      <formula1>Sheet2!$A$1:$A$21</formula1>
    </dataValidation>
    <dataValidation type="decimal" operator="between" allowBlank="1" showInputMessage="1" showErrorMessage="1" error="平均成绩必须在0到100之间！" sqref="R7:R47">
      <formula1>0</formula1>
      <formula2>100</formula2>
    </dataValidation>
    <dataValidation type="list" allowBlank="1" showInputMessage="1" showErrorMessage="1" sqref="S8:S47">
      <formula1>"否,是"</formula1>
    </dataValidation>
  </dataValidations>
  <pageMargins left="0.31496062992126" right="0.31496062992126" top="0.748031496062992" bottom="0.748031496062992" header="0.31496062992126" footer="0.31496062992126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C21"/>
  <sheetViews>
    <sheetView topLeftCell="A6" workbookViewId="0">
      <selection activeCell="Q7" sqref="Q7:Q47"/>
    </sheetView>
  </sheetViews>
  <sheetFormatPr defaultColWidth="9" defaultRowHeight="13.5" outlineLevelCol="2"/>
  <cols>
    <col min="1" max="1" width="20.75" customWidth="1"/>
  </cols>
  <sheetData>
    <row r="1" ht="15" spans="1:3">
      <c r="A1" s="4" t="s">
        <v>33</v>
      </c>
      <c r="C1" s="2">
        <v>44440</v>
      </c>
    </row>
    <row r="2" ht="15" spans="1:3">
      <c r="A2" s="5" t="s">
        <v>38</v>
      </c>
      <c r="C2" s="2">
        <v>44805</v>
      </c>
    </row>
    <row r="3" ht="15" spans="1:1">
      <c r="A3" s="4" t="s">
        <v>39</v>
      </c>
    </row>
    <row r="4" spans="1:1">
      <c r="A4" s="6" t="s">
        <v>40</v>
      </c>
    </row>
    <row r="5" spans="1:1">
      <c r="A5" s="6" t="s">
        <v>41</v>
      </c>
    </row>
    <row r="6" spans="1:1">
      <c r="A6" s="7" t="s">
        <v>42</v>
      </c>
    </row>
    <row r="7" spans="1:1">
      <c r="A7" s="6" t="s">
        <v>43</v>
      </c>
    </row>
    <row r="8" spans="1:1">
      <c r="A8" s="8" t="s">
        <v>44</v>
      </c>
    </row>
    <row r="9" spans="1:1">
      <c r="A9" s="8" t="s">
        <v>45</v>
      </c>
    </row>
    <row r="10" spans="1:1">
      <c r="A10" s="8" t="s">
        <v>46</v>
      </c>
    </row>
    <row r="11" spans="1:1">
      <c r="A11" s="8" t="s">
        <v>47</v>
      </c>
    </row>
    <row r="12" spans="1:1">
      <c r="A12" s="8" t="s">
        <v>48</v>
      </c>
    </row>
    <row r="13" spans="1:1">
      <c r="A13" s="8" t="s">
        <v>49</v>
      </c>
    </row>
    <row r="14" spans="1:1">
      <c r="A14" s="9" t="s">
        <v>50</v>
      </c>
    </row>
    <row r="15" spans="1:1">
      <c r="A15" s="8" t="s">
        <v>51</v>
      </c>
    </row>
    <row r="16" spans="1:1">
      <c r="A16" s="9" t="s">
        <v>52</v>
      </c>
    </row>
    <row r="17" spans="1:1">
      <c r="A17" s="8" t="s">
        <v>53</v>
      </c>
    </row>
    <row r="18" spans="1:1">
      <c r="A18" s="8" t="s">
        <v>54</v>
      </c>
    </row>
    <row r="19" spans="1:1">
      <c r="A19" s="8" t="s">
        <v>55</v>
      </c>
    </row>
    <row r="20" spans="1:1">
      <c r="A20" s="9" t="s">
        <v>56</v>
      </c>
    </row>
    <row r="21" spans="1:1">
      <c r="A21" t="s">
        <v>57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S11"/>
  <sheetViews>
    <sheetView workbookViewId="0">
      <selection activeCell="G19" sqref="G19"/>
    </sheetView>
  </sheetViews>
  <sheetFormatPr defaultColWidth="9" defaultRowHeight="13.5"/>
  <sheetData>
    <row r="1" spans="1:1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>
      <c r="A3" s="1"/>
      <c r="B3" s="1"/>
      <c r="C3" s="1"/>
      <c r="D3" s="1"/>
      <c r="E3" s="1"/>
      <c r="F3" s="1"/>
      <c r="G3" s="1"/>
      <c r="H3" s="2"/>
      <c r="I3" s="1"/>
      <c r="J3" s="1"/>
      <c r="K3" s="1"/>
      <c r="L3" s="1"/>
      <c r="M3" s="1"/>
      <c r="N3" s="1"/>
      <c r="O3" s="1"/>
      <c r="P3" s="1"/>
      <c r="Q3" s="1"/>
      <c r="R3" s="3"/>
      <c r="S3" s="1"/>
    </row>
    <row r="4" spans="1:19">
      <c r="A4" s="1"/>
      <c r="B4" s="1"/>
      <c r="C4" s="1"/>
      <c r="D4" s="1"/>
      <c r="E4" s="1"/>
      <c r="F4" s="1"/>
      <c r="G4" s="1"/>
      <c r="H4" s="2"/>
      <c r="I4" s="1"/>
      <c r="J4" s="1"/>
      <c r="K4" s="1"/>
      <c r="L4" s="1"/>
      <c r="M4" s="1"/>
      <c r="N4" s="1"/>
      <c r="O4" s="1"/>
      <c r="P4" s="1"/>
      <c r="Q4" s="1"/>
      <c r="R4" s="3"/>
      <c r="S4" s="1"/>
    </row>
    <row r="5" spans="1:19">
      <c r="A5" s="1"/>
      <c r="B5" s="1"/>
      <c r="C5" s="1"/>
      <c r="D5" s="1"/>
      <c r="E5" s="1"/>
      <c r="F5" s="1"/>
      <c r="G5" s="1"/>
      <c r="H5" s="2"/>
      <c r="I5" s="1"/>
      <c r="J5" s="1"/>
      <c r="K5" s="1"/>
      <c r="L5" s="1"/>
      <c r="M5" s="1"/>
      <c r="N5" s="1"/>
      <c r="O5" s="1"/>
      <c r="P5" s="1"/>
      <c r="Q5" s="1"/>
      <c r="R5" s="3"/>
      <c r="S5" s="1"/>
    </row>
    <row r="6" spans="1:19">
      <c r="A6" s="1"/>
      <c r="B6" s="1"/>
      <c r="C6" s="1"/>
      <c r="D6" s="1"/>
      <c r="E6" s="1"/>
      <c r="F6" s="1"/>
      <c r="G6" s="1"/>
      <c r="H6" s="2"/>
      <c r="I6" s="1"/>
      <c r="J6" s="1"/>
      <c r="K6" s="1"/>
      <c r="L6" s="1"/>
      <c r="M6" s="1"/>
      <c r="N6" s="1"/>
      <c r="O6" s="1"/>
      <c r="P6" s="1"/>
      <c r="Q6" s="1"/>
      <c r="R6" s="3"/>
      <c r="S6" s="1"/>
    </row>
    <row r="7" spans="1:19">
      <c r="A7" s="1"/>
      <c r="B7" s="1"/>
      <c r="C7" s="1"/>
      <c r="D7" s="1"/>
      <c r="E7" s="1"/>
      <c r="F7" s="1"/>
      <c r="G7" s="1"/>
      <c r="H7" s="2"/>
      <c r="I7" s="1"/>
      <c r="J7" s="1"/>
      <c r="K7" s="1"/>
      <c r="L7" s="1"/>
      <c r="M7" s="1"/>
      <c r="N7" s="1"/>
      <c r="O7" s="1"/>
      <c r="P7" s="1"/>
      <c r="Q7" s="1"/>
      <c r="R7" s="3"/>
      <c r="S7" s="1"/>
    </row>
    <row r="8" spans="1:19">
      <c r="A8" s="1"/>
      <c r="B8" s="1"/>
      <c r="C8" s="1"/>
      <c r="D8" s="1"/>
      <c r="E8" s="1"/>
      <c r="F8" s="1"/>
      <c r="G8" s="1"/>
      <c r="H8" s="2"/>
      <c r="I8" s="1"/>
      <c r="J8" s="1"/>
      <c r="K8" s="1"/>
      <c r="L8" s="1"/>
      <c r="M8" s="1"/>
      <c r="N8" s="1"/>
      <c r="O8" s="1"/>
      <c r="P8" s="1"/>
      <c r="Q8" s="1"/>
      <c r="R8" s="3"/>
      <c r="S8" s="1"/>
    </row>
    <row r="9" spans="1:19">
      <c r="A9" s="1"/>
      <c r="B9" s="1"/>
      <c r="C9" s="1"/>
      <c r="D9" s="1"/>
      <c r="E9" s="1"/>
      <c r="F9" s="1"/>
      <c r="G9" s="1"/>
      <c r="H9" s="2"/>
      <c r="I9" s="1"/>
      <c r="J9" s="1"/>
      <c r="K9" s="1"/>
      <c r="L9" s="1"/>
      <c r="M9" s="1"/>
      <c r="N9" s="1"/>
      <c r="O9" s="1"/>
      <c r="P9" s="1"/>
      <c r="Q9" s="1"/>
      <c r="R9" s="3"/>
      <c r="S9" s="1"/>
    </row>
    <row r="10" spans="1:19">
      <c r="A10" s="1"/>
      <c r="B10" s="1"/>
      <c r="C10" s="1"/>
      <c r="D10" s="1"/>
      <c r="E10" s="1"/>
      <c r="F10" s="1"/>
      <c r="G10" s="1"/>
      <c r="H10" s="2"/>
      <c r="I10" s="1"/>
      <c r="J10" s="1"/>
      <c r="K10" s="1"/>
      <c r="L10" s="1"/>
      <c r="M10" s="1"/>
      <c r="N10" s="1"/>
      <c r="O10" s="1"/>
      <c r="P10" s="1"/>
      <c r="Q10" s="1"/>
      <c r="R10" s="3"/>
      <c r="S10" s="1"/>
    </row>
    <row r="11" spans="1:19">
      <c r="A11" s="1"/>
      <c r="B11" s="1"/>
      <c r="C11" s="1"/>
      <c r="D11" s="1"/>
      <c r="E11" s="1"/>
      <c r="F11" s="1"/>
      <c r="G11" s="1"/>
      <c r="H11" s="2"/>
      <c r="I11" s="1"/>
      <c r="J11" s="1"/>
      <c r="K11" s="1"/>
      <c r="L11" s="1"/>
      <c r="M11" s="1"/>
      <c r="N11" s="1"/>
      <c r="O11" s="1"/>
      <c r="P11" s="1"/>
      <c r="Q11" s="1"/>
      <c r="R11" s="3"/>
      <c r="S11" s="1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王冰凝</cp:lastModifiedBy>
  <dcterms:created xsi:type="dcterms:W3CDTF">2017-01-12T11:09:00Z</dcterms:created>
  <cp:lastPrinted>2020-04-20T09:23:00Z</cp:lastPrinted>
  <dcterms:modified xsi:type="dcterms:W3CDTF">2025-03-18T08:33:41Z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DC18B6990D264B019271AF590C9C3886_13</vt:lpwstr>
  </property>
  <property fmtid="{D5CDD505-2E9C-101B-9397-08002B2CF9AE}" pid="3" name="KSOProductBuildVer">
    <vt:lpwstr>2052-12.1.0.18608</vt:lpwstr>
  </property>
</Properties>
</file>